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待注销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<sst xmlns="http://schemas.openxmlformats.org/spreadsheetml/2006/main" count="361" uniqueCount="293">
  <si>
    <t>附件：</t>
  </si>
  <si>
    <t>关于有效期届满未延续娱乐经营许可证拟注销的公告明细表</t>
  </si>
  <si>
    <t>序号</t>
  </si>
  <si>
    <t>许可证号</t>
  </si>
  <si>
    <t>名称</t>
  </si>
  <si>
    <t>住所</t>
  </si>
  <si>
    <r>
      <rPr>
        <sz val="10"/>
        <rFont val="宋体"/>
        <charset val="134"/>
      </rPr>
      <t>法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定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代表人</t>
    </r>
  </si>
  <si>
    <t>移动电话</t>
  </si>
  <si>
    <r>
      <rPr>
        <sz val="10"/>
        <rFont val="宋体"/>
        <charset val="134"/>
      </rPr>
      <t>经营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范围</t>
    </r>
  </si>
  <si>
    <t>发证时间</t>
  </si>
  <si>
    <t>证照到期时间</t>
  </si>
  <si>
    <t>222401160142</t>
  </si>
  <si>
    <t>延吉市纽考阿娱乐有限公司</t>
  </si>
  <si>
    <t>延吉市永乐街6号2001（原解放路6号金凯悦酒店对面）</t>
  </si>
  <si>
    <t>刘吉念</t>
  </si>
  <si>
    <t>13180933808</t>
  </si>
  <si>
    <t>歌舞</t>
  </si>
  <si>
    <t>2022-09-15</t>
  </si>
  <si>
    <t>222401160086</t>
  </si>
  <si>
    <t>延吉市江源道练歌厅</t>
  </si>
  <si>
    <t>延吉市新兴街水上市场</t>
  </si>
  <si>
    <t>赵英爱</t>
  </si>
  <si>
    <t>18343385656</t>
  </si>
  <si>
    <t>2022-08-26</t>
  </si>
  <si>
    <t>222401160084</t>
  </si>
  <si>
    <t>延吉市佳美练歌厅</t>
  </si>
  <si>
    <t>延吉市烟集街11号楼（全州拌饭对过）</t>
  </si>
  <si>
    <t>孙志强</t>
  </si>
  <si>
    <t>13944399997</t>
  </si>
  <si>
    <t>222401160080</t>
  </si>
  <si>
    <t>延吉市大宇宙练歌厅</t>
  </si>
  <si>
    <t>延吉市公园街园月社区</t>
  </si>
  <si>
    <t>吴顺子</t>
  </si>
  <si>
    <t>13804485886</t>
  </si>
  <si>
    <t>222401160061</t>
  </si>
  <si>
    <t>延吉市天缘练歌厅</t>
  </si>
  <si>
    <t>延吉市新兴街新华路102-2号</t>
  </si>
  <si>
    <t>王玉芝</t>
  </si>
  <si>
    <t>15585556766</t>
  </si>
  <si>
    <t>2022-08-25</t>
  </si>
  <si>
    <t>222401160060</t>
  </si>
  <si>
    <t>延吉市名门量贩式练歌厅</t>
  </si>
  <si>
    <t>延吉市参花街288-9号</t>
  </si>
  <si>
    <t>李东一</t>
  </si>
  <si>
    <t>13943372757</t>
  </si>
  <si>
    <t>222401160052</t>
  </si>
  <si>
    <t>延吉市南天练歌厅</t>
  </si>
  <si>
    <t>延吉市延南街长安胡同1001号</t>
  </si>
  <si>
    <t>朴京万</t>
  </si>
  <si>
    <t>13039336231</t>
  </si>
  <si>
    <t>2022-08-24</t>
  </si>
  <si>
    <t>222401160138</t>
  </si>
  <si>
    <t>延吉市金山娱乐有限公司</t>
  </si>
  <si>
    <t>延吉市延吉市新华街1-9</t>
  </si>
  <si>
    <t>崔丽娜</t>
  </si>
  <si>
    <t>13514437521</t>
  </si>
  <si>
    <t>2021-08-27</t>
  </si>
  <si>
    <t>222401160137</t>
  </si>
  <si>
    <t>延边夜殿娱乐传媒有限公司</t>
  </si>
  <si>
    <t>延吉市烟河街1329号1001（卡伊洛斯酒店一层）</t>
  </si>
  <si>
    <t>金胜敏</t>
  </si>
  <si>
    <t>15604338864</t>
  </si>
  <si>
    <t>2021-06-28</t>
  </si>
  <si>
    <t>222401160106</t>
  </si>
  <si>
    <t>延吉市主场练歌厅</t>
  </si>
  <si>
    <t>延吉市参花街24-7</t>
  </si>
  <si>
    <t>黄宝军</t>
  </si>
  <si>
    <t>13039091133</t>
  </si>
  <si>
    <t>2021-03-30</t>
  </si>
  <si>
    <t>222401160102</t>
  </si>
  <si>
    <t>延吉市顺成音乐厅</t>
  </si>
  <si>
    <t>延吉市新兴街参花街169-1号</t>
  </si>
  <si>
    <t>李英顺</t>
  </si>
  <si>
    <t>13179159087</t>
  </si>
  <si>
    <t>2021-01-25</t>
  </si>
  <si>
    <t>222401160132</t>
  </si>
  <si>
    <t>延吉市乐源歌厅</t>
  </si>
  <si>
    <t>延吉市延吉市局子街1174-6号</t>
  </si>
  <si>
    <t>王庆峰</t>
  </si>
  <si>
    <t>18043301678</t>
  </si>
  <si>
    <t>2020-11-02</t>
  </si>
  <si>
    <t>222401160093</t>
  </si>
  <si>
    <t>延吉市金樽练歌广场</t>
  </si>
  <si>
    <t>延吉市参花街24-9号4001</t>
  </si>
  <si>
    <t>赵现世</t>
  </si>
  <si>
    <t>13654334455</t>
  </si>
  <si>
    <t>2020-08-26</t>
  </si>
  <si>
    <t>222401160064</t>
  </si>
  <si>
    <t>延吉市纽考阿音乐沙龙练歌厅</t>
  </si>
  <si>
    <t>延吉市解放路6号</t>
  </si>
  <si>
    <t>赵海林</t>
  </si>
  <si>
    <t>13844398836</t>
  </si>
  <si>
    <t>2020-08-25</t>
  </si>
  <si>
    <t>222401160057</t>
  </si>
  <si>
    <t>延吉市花梦世界练歌厅</t>
  </si>
  <si>
    <t>延吉市河南街光华路1200-3</t>
  </si>
  <si>
    <t>李代晶</t>
  </si>
  <si>
    <t>13394336707</t>
  </si>
  <si>
    <t>222401160045</t>
  </si>
  <si>
    <t>延吉市富天楼练歌厅</t>
  </si>
  <si>
    <t>延吉市新华街116号</t>
  </si>
  <si>
    <t>秦海运</t>
  </si>
  <si>
    <t>15662296367</t>
  </si>
  <si>
    <t>2020-08-24</t>
  </si>
  <si>
    <t>222401160033</t>
  </si>
  <si>
    <t>延吉市月香练歌厅</t>
  </si>
  <si>
    <t>延吉市河南街丛柳街</t>
  </si>
  <si>
    <t>崔松月</t>
  </si>
  <si>
    <t>15604333968</t>
  </si>
  <si>
    <t>2020-08-23</t>
  </si>
  <si>
    <t>222401160025</t>
  </si>
  <si>
    <t>延吉市皇宫练歌厅</t>
  </si>
  <si>
    <t>延吉市新兴街</t>
  </si>
  <si>
    <t>皮永春</t>
  </si>
  <si>
    <t>15662189999</t>
  </si>
  <si>
    <t>2020-08-22</t>
  </si>
  <si>
    <t>222401160021</t>
  </si>
  <si>
    <t>延吉市大天世界练歌广场</t>
  </si>
  <si>
    <t>延吉市新兴街参花街</t>
  </si>
  <si>
    <t>姜军福</t>
  </si>
  <si>
    <t>18943300003</t>
  </si>
  <si>
    <t>222401160020</t>
  </si>
  <si>
    <t>延吉市顺天练歌厅</t>
  </si>
  <si>
    <t>延吉市河南街天池路前川胡同新元公寓东侧</t>
  </si>
  <si>
    <t>刘泰烈</t>
  </si>
  <si>
    <t>13843365533</t>
  </si>
  <si>
    <t>222401160010</t>
  </si>
  <si>
    <t>延吉市世外桃源练歌厅</t>
  </si>
  <si>
    <t>延吉市公园街公园路126号（园辉社区）</t>
  </si>
  <si>
    <t>白美子</t>
  </si>
  <si>
    <t>13843366606</t>
  </si>
  <si>
    <t>2020-08-20</t>
  </si>
  <si>
    <t>222401160113</t>
  </si>
  <si>
    <t>延吉市靓点练歌广场</t>
  </si>
  <si>
    <t>延吉市迎春街228-1号201</t>
  </si>
  <si>
    <t>王朋</t>
  </si>
  <si>
    <t>18404336777</t>
  </si>
  <si>
    <t>2020-04-02</t>
  </si>
  <si>
    <t>222401160128</t>
  </si>
  <si>
    <t>延吉市满天星练歌厅</t>
  </si>
  <si>
    <t>延吉市新兴街145-35号，145-18号</t>
  </si>
  <si>
    <t>朴林</t>
  </si>
  <si>
    <t>13596532227</t>
  </si>
  <si>
    <t>2019-10-10</t>
  </si>
  <si>
    <t>222401160120</t>
  </si>
  <si>
    <t>延吉市北大摩界纯尅量贩练歌厅</t>
  </si>
  <si>
    <t>延吉市北大新城1号楼6层1、2、3、4、5、16、17、18、19、20、21、22、23号</t>
  </si>
  <si>
    <t>牛海龙</t>
  </si>
  <si>
    <t>13620705555</t>
  </si>
  <si>
    <t>2019-02-03</t>
  </si>
  <si>
    <t>222401160097</t>
  </si>
  <si>
    <t>延吉市爱丹路纽未特耐亿斯酒吧</t>
  </si>
  <si>
    <t>延吉市爱丹路1-3-1号</t>
  </si>
  <si>
    <t>崔虎</t>
  </si>
  <si>
    <t>15043387777</t>
  </si>
  <si>
    <t>2018-08-26</t>
  </si>
  <si>
    <t>222401160092</t>
  </si>
  <si>
    <t>延吉市八佰伴练歌厅人民路店</t>
  </si>
  <si>
    <t>延吉市人民路86-3号</t>
  </si>
  <si>
    <t>刘力</t>
  </si>
  <si>
    <t>13634437767</t>
  </si>
  <si>
    <t>222401160087</t>
  </si>
  <si>
    <t>延吉市光阴的故事酒吧</t>
  </si>
  <si>
    <t>延吉市公园路大学城1-1-508</t>
  </si>
  <si>
    <t>柳中华</t>
  </si>
  <si>
    <t>13843369999</t>
  </si>
  <si>
    <t>222401160083</t>
  </si>
  <si>
    <t>延吉市水上练歌厅</t>
  </si>
  <si>
    <t>延吉市参花街1425号</t>
  </si>
  <si>
    <t>林宝兰</t>
  </si>
  <si>
    <t>222401160082</t>
  </si>
  <si>
    <t>延吉市甲地练歌厅</t>
  </si>
  <si>
    <t>延吉市北山街爱丹路781号</t>
  </si>
  <si>
    <t>吴则坤</t>
  </si>
  <si>
    <t>18453266111</t>
  </si>
  <si>
    <t>222401160081</t>
  </si>
  <si>
    <t>延吉市平山娱乐城练歌厅</t>
  </si>
  <si>
    <t>延吉市公园街园新社区</t>
  </si>
  <si>
    <t>申延豪</t>
  </si>
  <si>
    <t>13843338899</t>
  </si>
  <si>
    <t>222401160068</t>
  </si>
  <si>
    <t>延边世纪阳光餐饮服务有限公司</t>
  </si>
  <si>
    <t>延吉市天池路2419号</t>
  </si>
  <si>
    <t>玄学兵</t>
  </si>
  <si>
    <t>13844332888</t>
  </si>
  <si>
    <t>2018-08-25</t>
  </si>
  <si>
    <t>222401160050</t>
  </si>
  <si>
    <t>延吉市花苑练歌厅</t>
  </si>
  <si>
    <t>延吉市公园街（园辉社区）</t>
  </si>
  <si>
    <t>李成男</t>
  </si>
  <si>
    <t>13514332762</t>
  </si>
  <si>
    <t>2018-08-24</t>
  </si>
  <si>
    <t>222401160031</t>
  </si>
  <si>
    <t>延边国际饭店有限公司</t>
  </si>
  <si>
    <t>延吉市友谊路118号</t>
  </si>
  <si>
    <t>孙波</t>
  </si>
  <si>
    <t>13704383888</t>
  </si>
  <si>
    <t>2018-08-22</t>
  </si>
  <si>
    <t>222401160028</t>
  </si>
  <si>
    <t>延吉市王子练歌厅</t>
  </si>
  <si>
    <t>延吉市参花街</t>
  </si>
  <si>
    <t>李桦林</t>
  </si>
  <si>
    <t>13904489779</t>
  </si>
  <si>
    <t>222401160022</t>
  </si>
  <si>
    <t>延吉市欢聚一堂练歌厅</t>
  </si>
  <si>
    <t>延吉市人民路86-2号（四区）</t>
  </si>
  <si>
    <t>刘兰香</t>
  </si>
  <si>
    <t>18843308868</t>
  </si>
  <si>
    <t>222401160016</t>
  </si>
  <si>
    <t>延吉市红月亮练歌厅</t>
  </si>
  <si>
    <t>延吉市北山街5-4号</t>
  </si>
  <si>
    <t>朱秀琴</t>
  </si>
  <si>
    <t>18643337501</t>
  </si>
  <si>
    <t>222401160103</t>
  </si>
  <si>
    <t>延吉市飞翔宫练歌广场</t>
  </si>
  <si>
    <t>延吉市参花街288-6号</t>
  </si>
  <si>
    <t>金成烈</t>
  </si>
  <si>
    <t>13089302020</t>
  </si>
  <si>
    <t>2017-01-24</t>
  </si>
  <si>
    <t>222401160101</t>
  </si>
  <si>
    <t>延吉市华益练歌厅</t>
  </si>
  <si>
    <t>延吉市朝阳街爱丹路44号</t>
  </si>
  <si>
    <t>林春光</t>
  </si>
  <si>
    <t>13644338600</t>
  </si>
  <si>
    <t>2017-01-23</t>
  </si>
  <si>
    <t>222401160095</t>
  </si>
  <si>
    <t>延吉市金凰翡丽练歌广场</t>
  </si>
  <si>
    <t>延吉市解放路56-11</t>
  </si>
  <si>
    <t>杨金凤</t>
  </si>
  <si>
    <t>13620789666</t>
  </si>
  <si>
    <t>2016-08-26</t>
  </si>
  <si>
    <t>222401160091</t>
  </si>
  <si>
    <t>延吉市爱思欧慢摇吧</t>
  </si>
  <si>
    <t>延吉市铁北路816号（欢乐宫楼）</t>
  </si>
  <si>
    <t>白银玉</t>
  </si>
  <si>
    <t>15567666666</t>
  </si>
  <si>
    <t>222401160088</t>
  </si>
  <si>
    <t>延吉市喜相逢练歌厅</t>
  </si>
  <si>
    <t>延吉市朝阳街团结路</t>
  </si>
  <si>
    <t>刁桂华</t>
  </si>
  <si>
    <t>13039088357</t>
  </si>
  <si>
    <t>222401160055</t>
  </si>
  <si>
    <t>延吉市七四七练歌厅</t>
  </si>
  <si>
    <t>延吉市爱丹路44号（益华广场11楼)</t>
  </si>
  <si>
    <t>南迎花</t>
  </si>
  <si>
    <t>15943394567</t>
  </si>
  <si>
    <t>2016-08-24</t>
  </si>
  <si>
    <t>222401160005</t>
  </si>
  <si>
    <t>延吉市黄龙电子游戏厅</t>
  </si>
  <si>
    <t>延吉市公园路78-18号</t>
  </si>
  <si>
    <t>邢建业</t>
  </si>
  <si>
    <t>13180731693</t>
  </si>
  <si>
    <t>游艺</t>
  </si>
  <si>
    <t>2022-08-19</t>
  </si>
  <si>
    <t>222401160108</t>
  </si>
  <si>
    <t>延吉市友联电子竞技厅</t>
  </si>
  <si>
    <t>延吉市公园街丽水宜家4号楼负102</t>
  </si>
  <si>
    <t>玄景文</t>
  </si>
  <si>
    <t>15567606228</t>
  </si>
  <si>
    <t>222401160134</t>
  </si>
  <si>
    <t>延吉市神洲动漫游戏厅</t>
  </si>
  <si>
    <t>延吉市春星街12号5单元102</t>
  </si>
  <si>
    <t>王君</t>
  </si>
  <si>
    <t>15568002345</t>
  </si>
  <si>
    <t>2020-11-25</t>
  </si>
  <si>
    <t>222401160009</t>
  </si>
  <si>
    <t>延吉市依斯特银河动漫娱乐城</t>
  </si>
  <si>
    <t>延吉市延西街梨花路5号</t>
  </si>
  <si>
    <t>金初玉</t>
  </si>
  <si>
    <t>13944330519</t>
  </si>
  <si>
    <t>2020-08-18</t>
  </si>
  <si>
    <t>222401160001</t>
  </si>
  <si>
    <t>延吉市佳兴电子游戏厅</t>
  </si>
  <si>
    <t>延吉市河南街工商局小区</t>
  </si>
  <si>
    <t>王世国</t>
  </si>
  <si>
    <t>13298807773</t>
  </si>
  <si>
    <t>2018-08-19</t>
  </si>
  <si>
    <t>222401160008</t>
  </si>
  <si>
    <t>延吉市富嘉动漫电玩城</t>
  </si>
  <si>
    <t>延吉市丛柳街五洲5405号地下</t>
  </si>
  <si>
    <t>王岑</t>
  </si>
  <si>
    <t>15004338111</t>
  </si>
  <si>
    <t>2018-08-18</t>
  </si>
  <si>
    <t>222401160007</t>
  </si>
  <si>
    <t>延吉市大虎电子游戏厅</t>
  </si>
  <si>
    <t>延吉市新辉小区16号楼202室</t>
  </si>
  <si>
    <t>崔永</t>
  </si>
  <si>
    <t>15568021210</t>
  </si>
  <si>
    <t>222401160006</t>
  </si>
  <si>
    <t>延吉市双龙电子游戏厅</t>
  </si>
  <si>
    <t>延吉市站前街1048号</t>
  </si>
  <si>
    <t>陶琳</t>
  </si>
  <si>
    <t>13364437678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</si>
</sst>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sz val="15"/>
      <name val="Arial"/>
      <charset val="0"/>
    </font>
    <font>
      <sz val="15"/>
      <name val="宋体"/>
      <charset val="0"/>
    </font>
    <font>
      <b/>
      <sz val="20"/>
      <name val="宋体"/>
      <charset val="0"/>
    </font>
    <font>
      <b/>
      <sz val="2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0" xfId="0" applyFill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4A4A4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topLeftCell="A43" workbookViewId="0">
      <selection activeCell="A43" sqref="$A1:$XFD1048576"/>
    </sheetView>
  </sheetViews>
  <sheetFormatPr defaultColWidth="9.14285714285714" defaultRowHeight="12.75"/>
  <cols>
    <col min="1" max="1" width="5.71428571428571" customWidth="1"/>
    <col min="2" max="2" width="12.7142857142857" customWidth="1"/>
    <col min="3" max="3" width="20.7142857142857" customWidth="1"/>
    <col min="4" max="4" width="30.7142857142857" customWidth="1"/>
    <col min="5" max="5" width="7.21904761904762" customWidth="1"/>
    <col min="6" max="6" width="12.7142857142857" customWidth="1"/>
    <col min="7" max="7" width="5.71428571428571" customWidth="1"/>
    <col min="8" max="8" width="10.7142857142857" customWidth="1"/>
    <col min="9" max="9" width="10.5809523809524"/>
  </cols>
  <sheetData>
    <row r="1" s="1" customFormat="1" ht="19.5" spans="1:1">
      <c r="A1" s="3" t="s">
        <v>0</v>
      </c>
    </row>
    <row r="2" ht="30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0" customHeight="1" spans="1:9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13" t="s">
        <v>10</v>
      </c>
    </row>
    <row r="4" s="2" customFormat="1" ht="30" customHeight="1" spans="1:9">
      <c r="A4" s="7">
        <v>1</v>
      </c>
      <c r="B4" s="20" t="s">
        <v>11</v>
      </c>
      <c r="C4" s="8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14">
        <v>45549</v>
      </c>
    </row>
    <row r="5" s="2" customFormat="1" ht="30" customHeight="1" spans="1:10">
      <c r="A5" s="7">
        <v>2</v>
      </c>
      <c r="B5" s="20" t="s">
        <v>18</v>
      </c>
      <c r="C5" s="8" t="s">
        <v>19</v>
      </c>
      <c r="D5" s="7" t="s">
        <v>20</v>
      </c>
      <c r="E5" s="7" t="s">
        <v>21</v>
      </c>
      <c r="F5" s="7" t="s">
        <v>22</v>
      </c>
      <c r="G5" s="7" t="s">
        <v>16</v>
      </c>
      <c r="H5" s="7" t="s">
        <v>23</v>
      </c>
      <c r="I5" s="14">
        <v>45529</v>
      </c>
      <c r="J5" s="15"/>
    </row>
    <row r="6" s="2" customFormat="1" ht="30" customHeight="1" spans="1:9">
      <c r="A6" s="7">
        <v>3</v>
      </c>
      <c r="B6" s="20" t="s">
        <v>24</v>
      </c>
      <c r="C6" s="8" t="s">
        <v>25</v>
      </c>
      <c r="D6" s="7" t="s">
        <v>26</v>
      </c>
      <c r="E6" s="7" t="s">
        <v>27</v>
      </c>
      <c r="F6" s="7" t="s">
        <v>28</v>
      </c>
      <c r="G6" s="7" t="s">
        <v>16</v>
      </c>
      <c r="H6" s="7" t="s">
        <v>23</v>
      </c>
      <c r="I6" s="14">
        <v>45529</v>
      </c>
    </row>
    <row r="7" s="2" customFormat="1" ht="30" customHeight="1" spans="1:9">
      <c r="A7" s="7">
        <v>4</v>
      </c>
      <c r="B7" s="20" t="s">
        <v>29</v>
      </c>
      <c r="C7" s="8" t="s">
        <v>30</v>
      </c>
      <c r="D7" s="7" t="s">
        <v>31</v>
      </c>
      <c r="E7" s="7" t="s">
        <v>32</v>
      </c>
      <c r="F7" s="7" t="s">
        <v>33</v>
      </c>
      <c r="G7" s="7" t="s">
        <v>16</v>
      </c>
      <c r="H7" s="7" t="s">
        <v>23</v>
      </c>
      <c r="I7" s="14">
        <v>45529</v>
      </c>
    </row>
    <row r="8" s="2" customFormat="1" ht="30" customHeight="1" spans="1:9">
      <c r="A8" s="7">
        <v>5</v>
      </c>
      <c r="B8" s="20" t="s">
        <v>34</v>
      </c>
      <c r="C8" s="8" t="s">
        <v>35</v>
      </c>
      <c r="D8" s="7" t="s">
        <v>36</v>
      </c>
      <c r="E8" s="7" t="s">
        <v>37</v>
      </c>
      <c r="F8" s="7" t="s">
        <v>38</v>
      </c>
      <c r="G8" s="7" t="s">
        <v>16</v>
      </c>
      <c r="H8" s="7" t="s">
        <v>39</v>
      </c>
      <c r="I8" s="14">
        <v>45528</v>
      </c>
    </row>
    <row r="9" s="2" customFormat="1" ht="30" customHeight="1" spans="1:9">
      <c r="A9" s="7">
        <v>6</v>
      </c>
      <c r="B9" s="21" t="s">
        <v>40</v>
      </c>
      <c r="C9" s="8" t="s">
        <v>41</v>
      </c>
      <c r="D9" s="7" t="s">
        <v>42</v>
      </c>
      <c r="E9" s="7" t="s">
        <v>43</v>
      </c>
      <c r="F9" s="7" t="s">
        <v>44</v>
      </c>
      <c r="G9" s="7" t="s">
        <v>16</v>
      </c>
      <c r="H9" s="7" t="s">
        <v>39</v>
      </c>
      <c r="I9" s="16">
        <v>45528</v>
      </c>
    </row>
    <row r="10" s="2" customFormat="1" ht="30" customHeight="1" spans="1:9">
      <c r="A10" s="7">
        <v>7</v>
      </c>
      <c r="B10" s="21" t="s">
        <v>45</v>
      </c>
      <c r="C10" s="7" t="s">
        <v>46</v>
      </c>
      <c r="D10" s="7" t="s">
        <v>47</v>
      </c>
      <c r="E10" s="7" t="s">
        <v>48</v>
      </c>
      <c r="F10" s="7" t="s">
        <v>49</v>
      </c>
      <c r="G10" s="7" t="s">
        <v>16</v>
      </c>
      <c r="H10" s="7" t="s">
        <v>50</v>
      </c>
      <c r="I10" s="16">
        <v>45527</v>
      </c>
    </row>
    <row r="11" s="2" customFormat="1" ht="30" customHeight="1" spans="1:9">
      <c r="A11" s="7">
        <v>8</v>
      </c>
      <c r="B11" s="20" t="s">
        <v>51</v>
      </c>
      <c r="C11" s="8" t="s">
        <v>52</v>
      </c>
      <c r="D11" s="7" t="s">
        <v>53</v>
      </c>
      <c r="E11" s="7" t="s">
        <v>54</v>
      </c>
      <c r="F11" s="7" t="s">
        <v>55</v>
      </c>
      <c r="G11" s="7" t="s">
        <v>16</v>
      </c>
      <c r="H11" s="7" t="s">
        <v>56</v>
      </c>
      <c r="I11" s="17">
        <v>45164</v>
      </c>
    </row>
    <row r="12" s="2" customFormat="1" ht="30" customHeight="1" spans="1:9">
      <c r="A12" s="7">
        <v>9</v>
      </c>
      <c r="B12" s="20" t="s">
        <v>57</v>
      </c>
      <c r="C12" s="8" t="s">
        <v>58</v>
      </c>
      <c r="D12" s="7" t="s">
        <v>59</v>
      </c>
      <c r="E12" s="7" t="s">
        <v>60</v>
      </c>
      <c r="F12" s="7" t="s">
        <v>61</v>
      </c>
      <c r="G12" s="7" t="s">
        <v>16</v>
      </c>
      <c r="H12" s="7" t="s">
        <v>62</v>
      </c>
      <c r="I12" s="17">
        <v>45104</v>
      </c>
    </row>
    <row r="13" s="2" customFormat="1" ht="30" customHeight="1" spans="1:9">
      <c r="A13" s="7">
        <v>10</v>
      </c>
      <c r="B13" s="20" t="s">
        <v>63</v>
      </c>
      <c r="C13" s="8" t="s">
        <v>64</v>
      </c>
      <c r="D13" s="7" t="s">
        <v>65</v>
      </c>
      <c r="E13" s="7" t="s">
        <v>66</v>
      </c>
      <c r="F13" s="7" t="s">
        <v>67</v>
      </c>
      <c r="G13" s="7" t="s">
        <v>16</v>
      </c>
      <c r="H13" s="7" t="s">
        <v>68</v>
      </c>
      <c r="I13" s="17">
        <v>45014</v>
      </c>
    </row>
    <row r="14" s="2" customFormat="1" ht="30" customHeight="1" spans="1:9">
      <c r="A14" s="7">
        <v>11</v>
      </c>
      <c r="B14" s="20" t="s">
        <v>69</v>
      </c>
      <c r="C14" s="8" t="s">
        <v>70</v>
      </c>
      <c r="D14" s="7" t="s">
        <v>71</v>
      </c>
      <c r="E14" s="7" t="s">
        <v>72</v>
      </c>
      <c r="F14" s="7" t="s">
        <v>73</v>
      </c>
      <c r="G14" s="7" t="s">
        <v>16</v>
      </c>
      <c r="H14" s="7" t="s">
        <v>74</v>
      </c>
      <c r="I14" s="17">
        <v>44950</v>
      </c>
    </row>
    <row r="15" s="2" customFormat="1" ht="30" customHeight="1" spans="1:9">
      <c r="A15" s="7">
        <v>12</v>
      </c>
      <c r="B15" s="20" t="s">
        <v>75</v>
      </c>
      <c r="C15" s="8" t="s">
        <v>76</v>
      </c>
      <c r="D15" s="7" t="s">
        <v>77</v>
      </c>
      <c r="E15" s="7" t="s">
        <v>78</v>
      </c>
      <c r="F15" s="7" t="s">
        <v>79</v>
      </c>
      <c r="G15" s="7" t="s">
        <v>16</v>
      </c>
      <c r="H15" s="7" t="s">
        <v>80</v>
      </c>
      <c r="I15" s="17">
        <v>44866</v>
      </c>
    </row>
    <row r="16" s="2" customFormat="1" ht="30" customHeight="1" spans="1:9">
      <c r="A16" s="7">
        <v>13</v>
      </c>
      <c r="B16" s="20" t="s">
        <v>81</v>
      </c>
      <c r="C16" s="8" t="s">
        <v>82</v>
      </c>
      <c r="D16" s="7" t="s">
        <v>83</v>
      </c>
      <c r="E16" s="7" t="s">
        <v>84</v>
      </c>
      <c r="F16" s="7" t="s">
        <v>85</v>
      </c>
      <c r="G16" s="7" t="s">
        <v>16</v>
      </c>
      <c r="H16" s="7" t="s">
        <v>86</v>
      </c>
      <c r="I16" s="17">
        <v>44798</v>
      </c>
    </row>
    <row r="17" s="2" customFormat="1" ht="30" customHeight="1" spans="1:9">
      <c r="A17" s="7">
        <v>14</v>
      </c>
      <c r="B17" s="20" t="s">
        <v>87</v>
      </c>
      <c r="C17" s="8" t="s">
        <v>88</v>
      </c>
      <c r="D17" s="7" t="s">
        <v>89</v>
      </c>
      <c r="E17" s="7" t="s">
        <v>90</v>
      </c>
      <c r="F17" s="7" t="s">
        <v>91</v>
      </c>
      <c r="G17" s="7" t="s">
        <v>16</v>
      </c>
      <c r="H17" s="7" t="s">
        <v>92</v>
      </c>
      <c r="I17" s="17">
        <v>44797</v>
      </c>
    </row>
    <row r="18" s="2" customFormat="1" ht="30" customHeight="1" spans="1:9">
      <c r="A18" s="7">
        <v>15</v>
      </c>
      <c r="B18" s="20" t="s">
        <v>93</v>
      </c>
      <c r="C18" s="7" t="s">
        <v>94</v>
      </c>
      <c r="D18" s="7" t="s">
        <v>95</v>
      </c>
      <c r="E18" s="7" t="s">
        <v>96</v>
      </c>
      <c r="F18" s="7" t="s">
        <v>97</v>
      </c>
      <c r="G18" s="7" t="s">
        <v>16</v>
      </c>
      <c r="H18" s="7" t="s">
        <v>92</v>
      </c>
      <c r="I18" s="18">
        <v>44797</v>
      </c>
    </row>
    <row r="19" s="2" customFormat="1" ht="30" customHeight="1" spans="1:9">
      <c r="A19" s="7">
        <v>16</v>
      </c>
      <c r="B19" s="21" t="s">
        <v>98</v>
      </c>
      <c r="C19" s="7" t="s">
        <v>99</v>
      </c>
      <c r="D19" s="7" t="s">
        <v>100</v>
      </c>
      <c r="E19" s="7" t="s">
        <v>101</v>
      </c>
      <c r="F19" s="7" t="s">
        <v>102</v>
      </c>
      <c r="G19" s="7" t="s">
        <v>16</v>
      </c>
      <c r="H19" s="7" t="s">
        <v>103</v>
      </c>
      <c r="I19" s="18">
        <v>44796</v>
      </c>
    </row>
    <row r="20" s="2" customFormat="1" ht="30" customHeight="1" spans="1:9">
      <c r="A20" s="7">
        <v>17</v>
      </c>
      <c r="B20" s="21" t="s">
        <v>104</v>
      </c>
      <c r="C20" s="7" t="s">
        <v>105</v>
      </c>
      <c r="D20" s="7" t="s">
        <v>106</v>
      </c>
      <c r="E20" s="7" t="s">
        <v>107</v>
      </c>
      <c r="F20" s="7" t="s">
        <v>108</v>
      </c>
      <c r="G20" s="7" t="s">
        <v>16</v>
      </c>
      <c r="H20" s="7" t="s">
        <v>109</v>
      </c>
      <c r="I20" s="18">
        <v>44795</v>
      </c>
    </row>
    <row r="21" s="2" customFormat="1" ht="30" customHeight="1" spans="1:9">
      <c r="A21" s="7">
        <v>18</v>
      </c>
      <c r="B21" s="21" t="s">
        <v>110</v>
      </c>
      <c r="C21" s="7" t="s">
        <v>111</v>
      </c>
      <c r="D21" s="7" t="s">
        <v>112</v>
      </c>
      <c r="E21" s="7" t="s">
        <v>113</v>
      </c>
      <c r="F21" s="7" t="s">
        <v>114</v>
      </c>
      <c r="G21" s="7" t="s">
        <v>16</v>
      </c>
      <c r="H21" s="7" t="s">
        <v>115</v>
      </c>
      <c r="I21" s="18">
        <v>44794</v>
      </c>
    </row>
    <row r="22" s="2" customFormat="1" ht="30" customHeight="1" spans="1:9">
      <c r="A22" s="7">
        <v>19</v>
      </c>
      <c r="B22" s="21" t="s">
        <v>116</v>
      </c>
      <c r="C22" s="7" t="s">
        <v>117</v>
      </c>
      <c r="D22" s="7" t="s">
        <v>118</v>
      </c>
      <c r="E22" s="7" t="s">
        <v>119</v>
      </c>
      <c r="F22" s="7" t="s">
        <v>120</v>
      </c>
      <c r="G22" s="7" t="s">
        <v>16</v>
      </c>
      <c r="H22" s="7" t="s">
        <v>115</v>
      </c>
      <c r="I22" s="18">
        <v>44794</v>
      </c>
    </row>
    <row r="23" s="2" customFormat="1" ht="30" customHeight="1" spans="1:9">
      <c r="A23" s="7">
        <v>20</v>
      </c>
      <c r="B23" s="21" t="s">
        <v>121</v>
      </c>
      <c r="C23" s="7" t="s">
        <v>122</v>
      </c>
      <c r="D23" s="7" t="s">
        <v>123</v>
      </c>
      <c r="E23" s="7" t="s">
        <v>124</v>
      </c>
      <c r="F23" s="7" t="s">
        <v>125</v>
      </c>
      <c r="G23" s="7" t="s">
        <v>16</v>
      </c>
      <c r="H23" s="7" t="s">
        <v>115</v>
      </c>
      <c r="I23" s="18">
        <v>44794</v>
      </c>
    </row>
    <row r="24" s="2" customFormat="1" ht="30" customHeight="1" spans="1:9">
      <c r="A24" s="7">
        <v>21</v>
      </c>
      <c r="B24" s="21" t="s">
        <v>126</v>
      </c>
      <c r="C24" s="7" t="s">
        <v>127</v>
      </c>
      <c r="D24" s="7" t="s">
        <v>128</v>
      </c>
      <c r="E24" s="7" t="s">
        <v>129</v>
      </c>
      <c r="F24" s="7" t="s">
        <v>130</v>
      </c>
      <c r="G24" s="7" t="s">
        <v>16</v>
      </c>
      <c r="H24" s="7" t="s">
        <v>131</v>
      </c>
      <c r="I24" s="18">
        <v>44792</v>
      </c>
    </row>
    <row r="25" s="2" customFormat="1" ht="30" customHeight="1" spans="1:9">
      <c r="A25" s="7">
        <v>22</v>
      </c>
      <c r="B25" s="20" t="s">
        <v>132</v>
      </c>
      <c r="C25" s="8" t="s">
        <v>133</v>
      </c>
      <c r="D25" s="7" t="s">
        <v>134</v>
      </c>
      <c r="E25" s="7" t="s">
        <v>135</v>
      </c>
      <c r="F25" s="7" t="s">
        <v>136</v>
      </c>
      <c r="G25" s="7" t="s">
        <v>16</v>
      </c>
      <c r="H25" s="7" t="s">
        <v>137</v>
      </c>
      <c r="I25" s="17">
        <v>44652</v>
      </c>
    </row>
    <row r="26" s="2" customFormat="1" ht="30" customHeight="1" spans="1:9">
      <c r="A26" s="7">
        <v>23</v>
      </c>
      <c r="B26" s="20" t="s">
        <v>138</v>
      </c>
      <c r="C26" s="8" t="s">
        <v>139</v>
      </c>
      <c r="D26" s="7" t="s">
        <v>140</v>
      </c>
      <c r="E26" s="7" t="s">
        <v>141</v>
      </c>
      <c r="F26" s="7" t="s">
        <v>142</v>
      </c>
      <c r="G26" s="7" t="s">
        <v>16</v>
      </c>
      <c r="H26" s="7" t="s">
        <v>143</v>
      </c>
      <c r="I26" s="17">
        <v>44478</v>
      </c>
    </row>
    <row r="27" s="2" customFormat="1" ht="30" customHeight="1" spans="1:9">
      <c r="A27" s="7">
        <v>24</v>
      </c>
      <c r="B27" s="20" t="s">
        <v>144</v>
      </c>
      <c r="C27" s="8" t="s">
        <v>145</v>
      </c>
      <c r="D27" s="7" t="s">
        <v>146</v>
      </c>
      <c r="E27" s="7" t="s">
        <v>147</v>
      </c>
      <c r="F27" s="7" t="s">
        <v>148</v>
      </c>
      <c r="G27" s="7" t="s">
        <v>16</v>
      </c>
      <c r="H27" s="7" t="s">
        <v>149</v>
      </c>
      <c r="I27" s="17">
        <v>44229</v>
      </c>
    </row>
    <row r="28" s="2" customFormat="1" ht="30" customHeight="1" spans="1:9">
      <c r="A28" s="7">
        <v>25</v>
      </c>
      <c r="B28" s="20" t="s">
        <v>150</v>
      </c>
      <c r="C28" s="8" t="s">
        <v>151</v>
      </c>
      <c r="D28" s="7" t="s">
        <v>152</v>
      </c>
      <c r="E28" s="7" t="s">
        <v>153</v>
      </c>
      <c r="F28" s="7" t="s">
        <v>154</v>
      </c>
      <c r="G28" s="7" t="s">
        <v>16</v>
      </c>
      <c r="H28" s="7" t="s">
        <v>155</v>
      </c>
      <c r="I28" s="17">
        <v>44068</v>
      </c>
    </row>
    <row r="29" s="2" customFormat="1" ht="30" customHeight="1" spans="1:9">
      <c r="A29" s="7">
        <v>26</v>
      </c>
      <c r="B29" s="20" t="s">
        <v>156</v>
      </c>
      <c r="C29" s="8" t="s">
        <v>157</v>
      </c>
      <c r="D29" s="7" t="s">
        <v>158</v>
      </c>
      <c r="E29" s="7" t="s">
        <v>159</v>
      </c>
      <c r="F29" s="7" t="s">
        <v>160</v>
      </c>
      <c r="G29" s="7" t="s">
        <v>16</v>
      </c>
      <c r="H29" s="7" t="s">
        <v>155</v>
      </c>
      <c r="I29" s="17">
        <v>44068</v>
      </c>
    </row>
    <row r="30" s="2" customFormat="1" ht="30" customHeight="1" spans="1:9">
      <c r="A30" s="7">
        <v>27</v>
      </c>
      <c r="B30" s="20" t="s">
        <v>161</v>
      </c>
      <c r="C30" s="8" t="s">
        <v>162</v>
      </c>
      <c r="D30" s="7" t="s">
        <v>163</v>
      </c>
      <c r="E30" s="7" t="s">
        <v>164</v>
      </c>
      <c r="F30" s="7" t="s">
        <v>165</v>
      </c>
      <c r="G30" s="7" t="s">
        <v>16</v>
      </c>
      <c r="H30" s="7" t="s">
        <v>155</v>
      </c>
      <c r="I30" s="17">
        <v>44068</v>
      </c>
    </row>
    <row r="31" s="2" customFormat="1" ht="30" customHeight="1" spans="1:9">
      <c r="A31" s="7">
        <v>28</v>
      </c>
      <c r="B31" s="20" t="s">
        <v>166</v>
      </c>
      <c r="C31" s="8" t="s">
        <v>167</v>
      </c>
      <c r="D31" s="7" t="s">
        <v>168</v>
      </c>
      <c r="E31" s="7" t="s">
        <v>169</v>
      </c>
      <c r="F31" s="7" t="s">
        <v>22</v>
      </c>
      <c r="G31" s="7" t="s">
        <v>16</v>
      </c>
      <c r="H31" s="7" t="s">
        <v>155</v>
      </c>
      <c r="I31" s="17">
        <v>44068</v>
      </c>
    </row>
    <row r="32" s="2" customFormat="1" ht="30" customHeight="1" spans="1:9">
      <c r="A32" s="7">
        <v>29</v>
      </c>
      <c r="B32" s="20" t="s">
        <v>170</v>
      </c>
      <c r="C32" s="8" t="s">
        <v>171</v>
      </c>
      <c r="D32" s="7" t="s">
        <v>172</v>
      </c>
      <c r="E32" s="7" t="s">
        <v>173</v>
      </c>
      <c r="F32" s="7" t="s">
        <v>174</v>
      </c>
      <c r="G32" s="7" t="s">
        <v>16</v>
      </c>
      <c r="H32" s="7" t="s">
        <v>155</v>
      </c>
      <c r="I32" s="17">
        <v>44068</v>
      </c>
    </row>
    <row r="33" s="2" customFormat="1" ht="30" customHeight="1" spans="1:9">
      <c r="A33" s="7">
        <v>30</v>
      </c>
      <c r="B33" s="20" t="s">
        <v>175</v>
      </c>
      <c r="C33" s="8" t="s">
        <v>176</v>
      </c>
      <c r="D33" s="7" t="s">
        <v>177</v>
      </c>
      <c r="E33" s="7" t="s">
        <v>178</v>
      </c>
      <c r="F33" s="7" t="s">
        <v>179</v>
      </c>
      <c r="G33" s="7" t="s">
        <v>16</v>
      </c>
      <c r="H33" s="7" t="s">
        <v>155</v>
      </c>
      <c r="I33" s="17">
        <v>44068</v>
      </c>
    </row>
    <row r="34" s="2" customFormat="1" ht="30" customHeight="1" spans="1:9">
      <c r="A34" s="7">
        <v>31</v>
      </c>
      <c r="B34" s="20" t="s">
        <v>180</v>
      </c>
      <c r="C34" s="6" t="s">
        <v>181</v>
      </c>
      <c r="D34" s="7" t="s">
        <v>182</v>
      </c>
      <c r="E34" s="7" t="s">
        <v>183</v>
      </c>
      <c r="F34" s="7" t="s">
        <v>184</v>
      </c>
      <c r="G34" s="7" t="s">
        <v>16</v>
      </c>
      <c r="H34" s="7" t="s">
        <v>185</v>
      </c>
      <c r="I34" s="17">
        <v>44067</v>
      </c>
    </row>
    <row r="35" s="2" customFormat="1" ht="30" customHeight="1" spans="1:9">
      <c r="A35" s="7">
        <v>32</v>
      </c>
      <c r="B35" s="21" t="s">
        <v>186</v>
      </c>
      <c r="C35" s="7" t="s">
        <v>187</v>
      </c>
      <c r="D35" s="7" t="s">
        <v>188</v>
      </c>
      <c r="E35" s="7" t="s">
        <v>189</v>
      </c>
      <c r="F35" s="7" t="s">
        <v>190</v>
      </c>
      <c r="G35" s="7" t="s">
        <v>16</v>
      </c>
      <c r="H35" s="7" t="s">
        <v>191</v>
      </c>
      <c r="I35" s="18">
        <v>44066</v>
      </c>
    </row>
    <row r="36" s="2" customFormat="1" ht="30" customHeight="1" spans="1:9">
      <c r="A36" s="7">
        <v>33</v>
      </c>
      <c r="B36" s="21" t="s">
        <v>192</v>
      </c>
      <c r="C36" s="7" t="s">
        <v>193</v>
      </c>
      <c r="D36" s="7" t="s">
        <v>194</v>
      </c>
      <c r="E36" s="7" t="s">
        <v>195</v>
      </c>
      <c r="F36" s="7" t="s">
        <v>196</v>
      </c>
      <c r="G36" s="7" t="s">
        <v>16</v>
      </c>
      <c r="H36" s="7" t="s">
        <v>197</v>
      </c>
      <c r="I36" s="18">
        <v>44064</v>
      </c>
    </row>
    <row r="37" s="2" customFormat="1" ht="30" customHeight="1" spans="1:9">
      <c r="A37" s="7">
        <v>34</v>
      </c>
      <c r="B37" s="21" t="s">
        <v>198</v>
      </c>
      <c r="C37" s="7" t="s">
        <v>199</v>
      </c>
      <c r="D37" s="7" t="s">
        <v>200</v>
      </c>
      <c r="E37" s="7" t="s">
        <v>201</v>
      </c>
      <c r="F37" s="7" t="s">
        <v>202</v>
      </c>
      <c r="G37" s="7" t="s">
        <v>16</v>
      </c>
      <c r="H37" s="7" t="s">
        <v>197</v>
      </c>
      <c r="I37" s="18">
        <v>44064</v>
      </c>
    </row>
    <row r="38" s="2" customFormat="1" ht="30" customHeight="1" spans="1:9">
      <c r="A38" s="7">
        <v>35</v>
      </c>
      <c r="B38" s="21" t="s">
        <v>203</v>
      </c>
      <c r="C38" s="7" t="s">
        <v>204</v>
      </c>
      <c r="D38" s="7" t="s">
        <v>205</v>
      </c>
      <c r="E38" s="7" t="s">
        <v>206</v>
      </c>
      <c r="F38" s="7" t="s">
        <v>207</v>
      </c>
      <c r="G38" s="7" t="s">
        <v>16</v>
      </c>
      <c r="H38" s="7" t="s">
        <v>197</v>
      </c>
      <c r="I38" s="18">
        <v>44064</v>
      </c>
    </row>
    <row r="39" s="2" customFormat="1" ht="30" customHeight="1" spans="1:9">
      <c r="A39" s="7">
        <v>36</v>
      </c>
      <c r="B39" s="21" t="s">
        <v>208</v>
      </c>
      <c r="C39" s="7" t="s">
        <v>209</v>
      </c>
      <c r="D39" s="7" t="s">
        <v>210</v>
      </c>
      <c r="E39" s="7" t="s">
        <v>211</v>
      </c>
      <c r="F39" s="7" t="s">
        <v>212</v>
      </c>
      <c r="G39" s="7" t="s">
        <v>16</v>
      </c>
      <c r="H39" s="7" t="s">
        <v>197</v>
      </c>
      <c r="I39" s="18">
        <v>44064</v>
      </c>
    </row>
    <row r="40" s="2" customFormat="1" ht="30" customHeight="1" spans="1:9">
      <c r="A40" s="7">
        <v>37</v>
      </c>
      <c r="B40" s="20" t="s">
        <v>213</v>
      </c>
      <c r="C40" s="8" t="s">
        <v>214</v>
      </c>
      <c r="D40" s="7" t="s">
        <v>215</v>
      </c>
      <c r="E40" s="7" t="s">
        <v>216</v>
      </c>
      <c r="F40" s="7" t="s">
        <v>217</v>
      </c>
      <c r="G40" s="7" t="s">
        <v>16</v>
      </c>
      <c r="H40" s="7" t="s">
        <v>218</v>
      </c>
      <c r="I40" s="17">
        <v>43489</v>
      </c>
    </row>
    <row r="41" s="2" customFormat="1" ht="30" customHeight="1" spans="1:9">
      <c r="A41" s="7">
        <v>38</v>
      </c>
      <c r="B41" s="20" t="s">
        <v>219</v>
      </c>
      <c r="C41" s="8" t="s">
        <v>220</v>
      </c>
      <c r="D41" s="7" t="s">
        <v>221</v>
      </c>
      <c r="E41" s="7" t="s">
        <v>222</v>
      </c>
      <c r="F41" s="7" t="s">
        <v>223</v>
      </c>
      <c r="G41" s="7" t="s">
        <v>16</v>
      </c>
      <c r="H41" s="7" t="s">
        <v>224</v>
      </c>
      <c r="I41" s="17">
        <v>43488</v>
      </c>
    </row>
    <row r="42" s="2" customFormat="1" ht="30" customHeight="1" spans="1:9">
      <c r="A42" s="7">
        <v>39</v>
      </c>
      <c r="B42" s="20" t="s">
        <v>225</v>
      </c>
      <c r="C42" s="8" t="s">
        <v>226</v>
      </c>
      <c r="D42" s="7" t="s">
        <v>227</v>
      </c>
      <c r="E42" s="7" t="s">
        <v>228</v>
      </c>
      <c r="F42" s="7" t="s">
        <v>229</v>
      </c>
      <c r="G42" s="7" t="s">
        <v>16</v>
      </c>
      <c r="H42" s="7" t="s">
        <v>230</v>
      </c>
      <c r="I42" s="17">
        <v>43337</v>
      </c>
    </row>
    <row r="43" s="2" customFormat="1" ht="30" customHeight="1" spans="1:9">
      <c r="A43" s="7">
        <v>40</v>
      </c>
      <c r="B43" s="22" t="s">
        <v>231</v>
      </c>
      <c r="C43" s="8" t="s">
        <v>232</v>
      </c>
      <c r="D43" s="7" t="s">
        <v>233</v>
      </c>
      <c r="E43" s="7" t="s">
        <v>234</v>
      </c>
      <c r="F43" s="7" t="s">
        <v>235</v>
      </c>
      <c r="G43" s="7" t="s">
        <v>16</v>
      </c>
      <c r="H43" s="7" t="s">
        <v>230</v>
      </c>
      <c r="I43" s="17">
        <v>43337</v>
      </c>
    </row>
    <row r="44" s="2" customFormat="1" ht="30" customHeight="1" spans="1:9">
      <c r="A44" s="7">
        <v>41</v>
      </c>
      <c r="B44" s="20" t="s">
        <v>236</v>
      </c>
      <c r="C44" s="8" t="s">
        <v>237</v>
      </c>
      <c r="D44" s="7" t="s">
        <v>238</v>
      </c>
      <c r="E44" s="7" t="s">
        <v>239</v>
      </c>
      <c r="F44" s="7" t="s">
        <v>240</v>
      </c>
      <c r="G44" s="7" t="s">
        <v>16</v>
      </c>
      <c r="H44" s="7" t="s">
        <v>230</v>
      </c>
      <c r="I44" s="17">
        <v>43337</v>
      </c>
    </row>
    <row r="45" s="2" customFormat="1" ht="30" customHeight="1" spans="1:9">
      <c r="A45" s="7">
        <v>42</v>
      </c>
      <c r="B45" s="21" t="s">
        <v>241</v>
      </c>
      <c r="C45" s="7" t="s">
        <v>242</v>
      </c>
      <c r="D45" s="7" t="s">
        <v>243</v>
      </c>
      <c r="E45" s="7" t="s">
        <v>244</v>
      </c>
      <c r="F45" s="7" t="s">
        <v>245</v>
      </c>
      <c r="G45" s="7" t="s">
        <v>16</v>
      </c>
      <c r="H45" s="7" t="s">
        <v>246</v>
      </c>
      <c r="I45" s="18">
        <v>43335</v>
      </c>
    </row>
    <row r="46" s="2" customFormat="1" ht="30" customHeight="1" spans="1:9">
      <c r="A46" s="7">
        <v>43</v>
      </c>
      <c r="B46" s="21" t="s">
        <v>247</v>
      </c>
      <c r="C46" s="7" t="s">
        <v>248</v>
      </c>
      <c r="D46" s="7" t="s">
        <v>249</v>
      </c>
      <c r="E46" s="7" t="s">
        <v>250</v>
      </c>
      <c r="F46" s="7" t="s">
        <v>251</v>
      </c>
      <c r="G46" s="7" t="s">
        <v>252</v>
      </c>
      <c r="H46" s="7" t="s">
        <v>253</v>
      </c>
      <c r="I46" s="16">
        <v>45522</v>
      </c>
    </row>
    <row r="47" s="2" customFormat="1" ht="30" customHeight="1" spans="1:9">
      <c r="A47" s="7">
        <v>44</v>
      </c>
      <c r="B47" s="21" t="s">
        <v>254</v>
      </c>
      <c r="C47" s="7" t="s">
        <v>255</v>
      </c>
      <c r="D47" s="7" t="s">
        <v>256</v>
      </c>
      <c r="E47" s="7" t="s">
        <v>257</v>
      </c>
      <c r="F47" s="7" t="s">
        <v>258</v>
      </c>
      <c r="G47" s="7" t="s">
        <v>252</v>
      </c>
      <c r="H47" s="7" t="s">
        <v>62</v>
      </c>
      <c r="I47" s="18">
        <v>45104</v>
      </c>
    </row>
    <row r="48" s="2" customFormat="1" ht="30" customHeight="1" spans="1:9">
      <c r="A48" s="7">
        <v>45</v>
      </c>
      <c r="B48" s="21" t="s">
        <v>259</v>
      </c>
      <c r="C48" s="7" t="s">
        <v>260</v>
      </c>
      <c r="D48" s="7" t="s">
        <v>261</v>
      </c>
      <c r="E48" s="7" t="s">
        <v>262</v>
      </c>
      <c r="F48" s="7" t="s">
        <v>263</v>
      </c>
      <c r="G48" s="7" t="s">
        <v>252</v>
      </c>
      <c r="H48" s="7" t="s">
        <v>264</v>
      </c>
      <c r="I48" s="18">
        <v>44889</v>
      </c>
    </row>
    <row r="49" s="2" customFormat="1" ht="30" customHeight="1" spans="1:9">
      <c r="A49" s="7">
        <v>46</v>
      </c>
      <c r="B49" s="21" t="s">
        <v>265</v>
      </c>
      <c r="C49" s="7" t="s">
        <v>266</v>
      </c>
      <c r="D49" s="7" t="s">
        <v>267</v>
      </c>
      <c r="E49" s="7" t="s">
        <v>268</v>
      </c>
      <c r="F49" s="7" t="s">
        <v>269</v>
      </c>
      <c r="G49" s="7" t="s">
        <v>252</v>
      </c>
      <c r="H49" s="7" t="s">
        <v>270</v>
      </c>
      <c r="I49" s="18">
        <v>44790</v>
      </c>
    </row>
    <row r="50" s="2" customFormat="1" ht="30" customHeight="1" spans="1:9">
      <c r="A50" s="7">
        <v>47</v>
      </c>
      <c r="B50" s="21" t="s">
        <v>271</v>
      </c>
      <c r="C50" s="7" t="s">
        <v>272</v>
      </c>
      <c r="D50" s="7" t="s">
        <v>273</v>
      </c>
      <c r="E50" s="7" t="s">
        <v>274</v>
      </c>
      <c r="F50" s="7" t="s">
        <v>275</v>
      </c>
      <c r="G50" s="7" t="s">
        <v>252</v>
      </c>
      <c r="H50" s="7" t="s">
        <v>276</v>
      </c>
      <c r="I50" s="18">
        <v>44061</v>
      </c>
    </row>
    <row r="51" s="2" customFormat="1" ht="30" customHeight="1" spans="1:9">
      <c r="A51" s="7">
        <v>48</v>
      </c>
      <c r="B51" s="21" t="s">
        <v>277</v>
      </c>
      <c r="C51" s="7" t="s">
        <v>278</v>
      </c>
      <c r="D51" s="7" t="s">
        <v>279</v>
      </c>
      <c r="E51" s="7" t="s">
        <v>280</v>
      </c>
      <c r="F51" s="7" t="s">
        <v>281</v>
      </c>
      <c r="G51" s="7" t="s">
        <v>252</v>
      </c>
      <c r="H51" s="7" t="s">
        <v>282</v>
      </c>
      <c r="I51" s="18">
        <v>44060</v>
      </c>
    </row>
    <row r="52" s="2" customFormat="1" ht="30" customHeight="1" spans="1:9">
      <c r="A52" s="7">
        <v>49</v>
      </c>
      <c r="B52" s="21" t="s">
        <v>283</v>
      </c>
      <c r="C52" s="7" t="s">
        <v>284</v>
      </c>
      <c r="D52" s="7" t="s">
        <v>285</v>
      </c>
      <c r="E52" s="7" t="s">
        <v>286</v>
      </c>
      <c r="F52" s="7" t="s">
        <v>287</v>
      </c>
      <c r="G52" s="7" t="s">
        <v>252</v>
      </c>
      <c r="H52" s="7" t="s">
        <v>282</v>
      </c>
      <c r="I52" s="18">
        <v>44060</v>
      </c>
    </row>
    <row r="53" s="2" customFormat="1" ht="30" customHeight="1" spans="1:9">
      <c r="A53" s="7">
        <v>50</v>
      </c>
      <c r="B53" s="23" t="s">
        <v>288</v>
      </c>
      <c r="C53" s="12" t="s">
        <v>289</v>
      </c>
      <c r="D53" s="12" t="s">
        <v>290</v>
      </c>
      <c r="E53" s="12" t="s">
        <v>291</v>
      </c>
      <c r="F53" s="12" t="s">
        <v>292</v>
      </c>
      <c r="G53" s="12" t="s">
        <v>252</v>
      </c>
      <c r="H53" s="12" t="s">
        <v>282</v>
      </c>
      <c r="I53" s="19">
        <v>44060</v>
      </c>
    </row>
  </sheetData>
  <sortState ref="A46:J53">
    <sortCondition ref="I46:I53" descending="1"/>
  </sortState>
  <mergeCells count="1">
    <mergeCell ref="A2:I2"/>
  </mergeCells>
  <conditionalFormatting sqref="C4">
    <cfRule type="duplicateValues" dxfId="0" priority="4"/>
  </conditionalFormatting>
  <conditionalFormatting sqref="C5">
    <cfRule type="duplicateValues" dxfId="0" priority="3"/>
  </conditionalFormatting>
  <conditionalFormatting sqref="C46">
    <cfRule type="duplicateValues" dxfId="0" priority="2"/>
  </conditionalFormatting>
  <conditionalFormatting sqref="C47">
    <cfRule type="duplicateValues" dxfId="0" priority="1"/>
  </conditionalFormatting>
  <conditionalFormatting sqref="C48:C53 C6:C45">
    <cfRule type="duplicateValues" dxfId="0" priority="7"/>
  </conditionalFormatting>
  <printOptions horizontalCentered="1"/>
  <pageMargins left="0.393055555555556" right="0.393055555555556" top="0.393055555555556" bottom="0.393055555555556" header="0.118055555555556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高恩实</cp:lastModifiedBy>
  <dcterms:created xsi:type="dcterms:W3CDTF">2024-08-07T02:21:00Z</dcterms:created>
  <cp:lastPrinted>2024-09-10T02:40:00Z</cp:lastPrinted>
  <dcterms:modified xsi:type="dcterms:W3CDTF">2024-10-09T05:08:04Z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6781E4CD7F434791B6AC9EC04EF91ED4_13</vt:lpwstr>
  </property>
  <property fmtid="{D5CDD505-2E9C-101B-9397-08002B2CF9AE}" pid="3" name="KSOProductBuildVer">
    <vt:lpwstr>2052-12.1.0.18276</vt:lpwstr>
  </property>
</Properties>
</file>